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<sst xmlns="http://schemas.openxmlformats.org/spreadsheetml/2006/main" count="34" uniqueCount="33">
  <si>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</si>
  <si>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</si>
  <si>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</si>
  <si>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</si>
  <si>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</si>
  <si>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</si>
  <si>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</si>
  <si>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</si>
  <si>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</si>
  <si>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</si>
  <si>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</si>
  <si>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</si>
  <si>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</si>
  <si>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</si>
  <si>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</si>
  <si>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</si>
  <si>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</si>
  <si>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</si>
  <si>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</si>
  <si>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</si>
  <si>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</si>
  <si>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</si>
  <si>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</si>
  <si>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</si>
  <si>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54-2021</t>
  </si>
  <si>
    <t>Кукуруза консервированная</t>
  </si>
  <si>
    <t>462-2021</t>
  </si>
  <si>
    <t>Какао с молоком</t>
  </si>
  <si>
    <t>573-2021</t>
  </si>
  <si>
    <t>Хлеб пшеничный</t>
  </si>
  <si>
    <t>30</t>
  </si>
  <si>
    <t>86-2021</t>
  </si>
  <si>
    <t>Повидло, джем, варенье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</si>
</sst>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12</v>
      </c>
      <c r="F1" s="13"/>
      <c r="I1" t="s">
        <v>1</v>
      </c>
      <c r="J1" s="12">
        <v>45344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60</v>
      </c>
      <c r="F5" s="14">
        <v>21.48</v>
      </c>
      <c r="G5" s="14">
        <v>34.799999999999997</v>
      </c>
      <c r="H5" s="14">
        <v>1.32</v>
      </c>
      <c r="I5" s="14">
        <v>0.24</v>
      </c>
      <c r="J5" s="21">
        <v>6.72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33.42</v>
      </c>
      <c r="G6" s="14">
        <v>94</v>
      </c>
      <c r="H6" s="14">
        <v>3.3</v>
      </c>
      <c r="I6" s="14">
        <v>2.9</v>
      </c>
      <c r="J6" s="21">
        <v>13.8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31</v>
      </c>
      <c r="D8" s="20" t="s">
        <v>32</v>
      </c>
      <c r="E8" s="36" t="s">
        <v>30</v>
      </c>
      <c r="F8" s="17">
        <v>19.920000000000002</v>
      </c>
      <c r="G8" s="17">
        <v>78.599999999999994</v>
      </c>
      <c r="H8" s="17">
        <v>0.12</v>
      </c>
      <c r="I8" s="17">
        <v>0</v>
      </c>
      <c r="J8" s="23">
        <v>19.5</v>
      </c>
    </row>
    <row r="9" spans="1:10" x14ac:dyDescent="0.25">
      <c r="A9" s="3"/>
      <c r="B9" s="28"/>
      <c r="C9" s="27" t="s">
        <v>18</v>
      </c>
      <c r="D9" s="20" t="s">
        <v>19</v>
      </c>
      <c r="E9" s="16">
        <v>80</v>
      </c>
      <c r="F9" s="17">
        <v>32</v>
      </c>
      <c r="G9" s="17">
        <v>292.8</v>
      </c>
      <c r="H9" s="17">
        <v>4.72</v>
      </c>
      <c r="I9" s="17">
        <v>3.76</v>
      </c>
      <c r="J9" s="23">
        <v>60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160.01999999999998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2024-02-16T06:08:26Z</dcterms:modified>
</cp:coreProperties>
</file>